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220" yWindow="-15" windowWidth="14310" windowHeight="10635" firstSheet="2" activeTab="2"/>
  </bookViews>
  <sheets>
    <sheet name="графики по малым рус" sheetId="6" r:id="rId1"/>
    <sheet name="графики по малым каз" sheetId="7" r:id="rId2"/>
    <sheet name="2-МП табл каз" sheetId="16" r:id="rId3"/>
  </sheets>
  <calcPr calcId="144525"/>
</workbook>
</file>

<file path=xl/sharedStrings.xml><?xml version="1.0" encoding="utf-8"?>
<sst xmlns="http://schemas.openxmlformats.org/spreadsheetml/2006/main" count="39" uniqueCount="33">
  <si>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</si>
  <si>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</si>
  <si>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</si>
  <si>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</si>
  <si>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</si>
  <si>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</si>
  <si>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</si>
  <si>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</si>
  <si>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</si>
  <si>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</si>
  <si>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</si>
  <si>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</si>
  <si>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</si>
  <si>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</si>
  <si>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</si>
  <si>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</si>
  <si>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</si>
  <si>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</si>
  <si>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</si>
  <si>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</si>
  <si>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</si>
  <si>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</si>
  <si>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Шағын кәспорындар қызметінің негізгі көрсеткіштері</t>
  </si>
  <si>
    <t>Шағын кәсіпорынның саны, бірлік</t>
  </si>
  <si>
    <t>Шағын кәсіпорын қызметкерлерінің саны орташа тоқсан ішінде, адам</t>
  </si>
  <si>
    <t>Бір қызметкердің орташа айлық жалақысы,  теңге</t>
  </si>
  <si>
    <t>Өндірілген өнім, орындалған жұмыстар мен көрсетілген қызметтердің көлемі, млрд теңге</t>
  </si>
  <si>
    <t>Өнімдерді өткізуден және қызмет көрсетуден түскен кіріс</t>
  </si>
  <si>
    <t>Өткізілген өнімнің және көрсетілген қызметтің өзіндік құны</t>
  </si>
  <si>
    <t>Жалпы пайда</t>
  </si>
  <si>
    <t>2024 жыл</t>
  </si>
  <si>
    <t>2025 жыл</t>
  </si>
  <si>
    <t>2023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</si>
</sst>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7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3" xfId="0" applyFont="1" applyBorder="1" applyAlignment="1">
      <alignment vertical="center" wrapText="1"/>
    </xf>
    <xf numFmtId="3" fontId="10" fillId="0" borderId="0" xfId="0" applyNumberFormat="1" applyFont="1" applyAlignment="1" applyProtection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applyNumberFormat="1" applyFont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010304"/>
        <c:axId val="217469440"/>
      </c:barChart>
      <c:catAx>
        <c:axId val="1510103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7469440"/>
        <c:crosses val="autoZero"/>
        <c:auto val="1"/>
        <c:lblAlgn val="ctr"/>
        <c:lblOffset val="100"/>
        <c:noMultiLvlLbl val="0"/>
      </c:catAx>
      <c:valAx>
        <c:axId val="21746944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0103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807744"/>
        <c:axId val="217490560"/>
      </c:barChart>
      <c:catAx>
        <c:axId val="2198077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7490560"/>
        <c:crosses val="autoZero"/>
        <c:auto val="1"/>
        <c:lblAlgn val="ctr"/>
        <c:lblOffset val="100"/>
        <c:noMultiLvlLbl val="0"/>
      </c:catAx>
      <c:valAx>
        <c:axId val="21749056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8077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008256"/>
        <c:axId val="217492864"/>
      </c:barChart>
      <c:catAx>
        <c:axId val="1510082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7492864"/>
        <c:crosses val="autoZero"/>
        <c:auto val="1"/>
        <c:lblAlgn val="ctr"/>
        <c:lblOffset val="100"/>
        <c:noMultiLvlLbl val="0"/>
      </c:catAx>
      <c:valAx>
        <c:axId val="2174928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0082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811328"/>
        <c:axId val="217495168"/>
      </c:barChart>
      <c:catAx>
        <c:axId val="219811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7495168"/>
        <c:crosses val="autoZero"/>
        <c:auto val="1"/>
        <c:lblAlgn val="ctr"/>
        <c:lblOffset val="100"/>
        <c:noMultiLvlLbl val="0"/>
      </c:catAx>
      <c:valAx>
        <c:axId val="21749516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81132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4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E1"/>
    </sheetView>
  </sheetViews>
  <sheetFormatPr defaultColWidth="15.5703125" defaultRowHeight="15"/>
  <cols>
    <col min="1" max="1" width="23" customWidth="1"/>
  </cols>
  <sheetData>
    <row r="1" spans="1:5">
      <c r="A1" s="18" t="s">
        <v>22</v>
      </c>
      <c r="B1" s="18"/>
      <c r="C1" s="18"/>
      <c r="D1" s="18"/>
      <c r="E1" s="18"/>
    </row>
    <row r="2" spans="1:5" ht="15.75" thickBot="1">
      <c r="D2" s="6"/>
    </row>
    <row r="3" spans="1:5" ht="15.75" thickBot="1">
      <c r="A3" s="7"/>
      <c r="B3" s="8" t="s">
        <v>32</v>
      </c>
      <c r="C3" s="8" t="s">
        <v>30</v>
      </c>
      <c r="D3" s="8" t="s">
        <v>31</v>
      </c>
    </row>
    <row r="4" spans="1:5" ht="22.5">
      <c r="A4" s="5" t="s">
        <v>23</v>
      </c>
      <c r="B4" s="11">
        <v>343135</v>
      </c>
      <c r="C4" s="11">
        <v>343503</v>
      </c>
      <c r="D4" s="12">
        <v>351931</v>
      </c>
    </row>
    <row r="5" spans="1:5" ht="33.75">
      <c r="A5" s="5" t="s">
        <v>24</v>
      </c>
      <c r="B5" s="13">
        <v>1756265</v>
      </c>
      <c r="C5" s="13">
        <v>1745668</v>
      </c>
      <c r="D5" s="14">
        <v>1645787</v>
      </c>
    </row>
    <row r="6" spans="1:5" ht="22.5">
      <c r="A6" s="5" t="s">
        <v>25</v>
      </c>
      <c r="B6" s="13">
        <v>249166</v>
      </c>
      <c r="C6" s="13">
        <v>334936</v>
      </c>
      <c r="D6" s="14">
        <v>329212</v>
      </c>
    </row>
    <row r="7" spans="1:5" ht="45">
      <c r="A7" s="5" t="s">
        <v>26</v>
      </c>
      <c r="B7" s="15">
        <v>45577.129436000003</v>
      </c>
      <c r="C7" s="15">
        <v>54197.184736000003</v>
      </c>
      <c r="D7" s="16">
        <v>50626.440093999998</v>
      </c>
    </row>
    <row r="8" spans="1:5" ht="33.75">
      <c r="A8" s="5" t="s">
        <v>27</v>
      </c>
      <c r="B8" s="15">
        <v>81790.876029999999</v>
      </c>
      <c r="C8" s="15">
        <v>94745.579528000002</v>
      </c>
      <c r="D8" s="15">
        <v>99219.4</v>
      </c>
    </row>
    <row r="9" spans="1:5" ht="33.75">
      <c r="A9" s="5" t="s">
        <v>28</v>
      </c>
      <c r="B9" s="15">
        <v>55635.747799999997</v>
      </c>
      <c r="C9" s="15">
        <v>61810.482916000001</v>
      </c>
      <c r="D9" s="15">
        <v>68016.005655000001</v>
      </c>
    </row>
    <row r="10" spans="1:5">
      <c r="A10" s="10" t="s">
        <v>29</v>
      </c>
      <c r="B10" s="17">
        <v>26155.128385</v>
      </c>
      <c r="C10" s="17">
        <v>32935.096771999997</v>
      </c>
      <c r="D10" s="17">
        <v>31203.42843</v>
      </c>
    </row>
    <row r="11" spans="1:5">
      <c r="A11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2026-07-13T11:30:48Z</dcterms:modified>
</cp:coreProperties>
</file>